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130" i="1" s="1"/>
  <c r="G78" i="1"/>
  <c r="G103" i="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<sst xmlns="http://schemas.openxmlformats.org/spreadsheetml/2006/main" count="75" uniqueCount="60">
  <si>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</si>
  <si>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</si>
  <si>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</si>
  <si>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</si>
  <si>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</si>
  <si>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</si>
  <si>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TRAGSATEC-1949</t>
  </si>
  <si>
    <t>1.2.- UT:</t>
  </si>
  <si>
    <t>MAPI</t>
  </si>
  <si>
    <t>1.3.- GERENCIA:</t>
  </si>
  <si>
    <t>MAPI - PESCA Y ASUNTOS MARÍTIMOS</t>
  </si>
  <si>
    <t>1.4.- PUESTO:</t>
  </si>
  <si>
    <t>EMBARCACIONES</t>
  </si>
  <si>
    <t>1.5.- CATEGORÍA:</t>
  </si>
  <si>
    <t>JEFE DE MAQUINAS</t>
  </si>
  <si>
    <t>1.6.- GRUPO/NIVEL:</t>
  </si>
  <si>
    <t>-</t>
  </si>
  <si>
    <t xml:space="preserve">1.7.- UBICACIÓN: </t>
  </si>
  <si>
    <t>BUQUE SARMIENTO DE GAMBOA  / PONTEVEDRA</t>
  </si>
  <si>
    <t>1.8.- DESCRIPCIÓN PUESTO:</t>
  </si>
  <si>
    <t xml:space="preserve">Es el máximo responsable del funcionamiento de todos los sistemas del barco, con una responsabilidad similar a la del Capitán, pero limitada al departamento de la máquina. No solo del motor principal, sino también de todos los motores auxiliares, bombas de aceite y lubricación, combustible, mecanismos, ejes, cabestrante, hélices, etc. </t>
  </si>
  <si>
    <t>1.9.- FUNCIONES ESPECÍFICAS:</t>
  </si>
  <si>
    <t>1. Asistir al Capitán en todo lo relativo a seguridad, las revisiones e inspecciones de la administración (inspectores de capitanía), certificados de la casa clasificadora (Bureau Veritas) e Inspectores de seguros.</t>
  </si>
  <si>
    <t>2. Asistir y colaborar con el personal científico ante cualquier imprevisto en la mecánica de los equipos científicos y maquinillas hidrográficas.</t>
  </si>
  <si>
    <t>3. Mantener al día la documentación de cuaderno de máquinas, libro de Hidrocarburos y registros de parámetros de maquinaria (Temperatura y presiones), así como los registros de revisiones de equipos críticos (baterías de emergencia y botes de rescate).</t>
  </si>
  <si>
    <t>4. Mantener en perfecto estado la maquinaria para su funcionamiento, gestionando los mantenimientos preventivos/correctivos de la maquinaria naval, instalaciones eléctricas, neumáticas, hidráulicas, electrónicas y de control, incluidos aquellos equipos que no se encuentren en la cámara de máquinas.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</si>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</sst>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191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EMBARCACIONES - JEFE DE MAQUINAS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EMBARCACIONES - JEFE DE MAQUINAS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EMBARCACIONES - JEFE DE MAQUINAS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cDdATDPlGpXPuxu1d+/OLDj6Q004i+mUyI4l/r0U5LeSzvuwUeJ6ECUQXr+7Y6tK2txp8ZtSwKDrw/ezLHNkZQ==" saltValue="Jlat+0ni9A7JkxmHtCvV6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2024-02-06T17:00:23Z</dcterms:created>
  <dcterms:modified xsi:type="dcterms:W3CDTF">2024-02-06T17:00:30Z</dcterms:modified>
</cp:coreProperties>
</file>